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c7d5abb22235bb9/Desktop/Grow Without The Waste/download files/"/>
    </mc:Choice>
  </mc:AlternateContent>
  <xr:revisionPtr revIDLastSave="80" documentId="11_47B23F31E8AD4836861E2A8D934CF62825FA3514" xr6:coauthVersionLast="47" xr6:coauthVersionMax="47" xr10:uidLastSave="{77BF6D38-A721-4B17-A0F0-9068C7A75EFA}"/>
  <bookViews>
    <workbookView xWindow="28680" yWindow="-120" windowWidth="29040" windowHeight="15720" xr2:uid="{00000000-000D-0000-FFFF-FFFF00000000}"/>
  </bookViews>
  <sheets>
    <sheet name="How to Use" sheetId="1" r:id="rId1"/>
    <sheet name="Blank Tracker" sheetId="2" r:id="rId2"/>
    <sheet name="Demo Tracker" sheetId="3" r:id="rId3"/>
    <sheet name="Quarterly Review" sheetId="4" r:id="rId4"/>
    <sheet name="Action Pla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<sst xmlns="http://schemas.openxmlformats.org/spreadsheetml/2006/main" count="58" uniqueCount="49">
  <si>
    <t>EARLY WARNING SYSTEM TRACKER - HOW TO USE</t>
  </si>
  <si>
    <t>This tool helps you spot potential risks early so you can take action before they become major problems.</t>
  </si>
  <si>
    <t>Steps to follow:</t>
  </si>
  <si>
    <t>1. Go to the 'Blank Tracker' sheet and enter the key areas you want to monitor.</t>
  </si>
  <si>
    <t>2. For each area, define clear indicators that show when things are off track.</t>
  </si>
  <si>
    <t>3. Update the tracker regularly (weekly or monthly).</t>
  </si>
  <si>
    <t>4. The Status column will automatically update:</t>
  </si>
  <si>
    <t>5. Use the 'Quarterly Review' sheet to analyse trends and spot recurring issues.</t>
  </si>
  <si>
    <t>6. Log all actions in the 'Action Plan' sheet to ensure accountability and progress tracking.</t>
  </si>
  <si>
    <t>Tips:</t>
  </si>
  <si>
    <t>Area Monitored</t>
  </si>
  <si>
    <t>Indicator</t>
  </si>
  <si>
    <t>Target</t>
  </si>
  <si>
    <t>Current Value</t>
  </si>
  <si>
    <t>Status</t>
  </si>
  <si>
    <t>Notes</t>
  </si>
  <si>
    <t>Customer Satisfaction</t>
  </si>
  <si>
    <t>CSAT Score</t>
  </si>
  <si>
    <t>Healthy</t>
  </si>
  <si>
    <t>Team Productivity</t>
  </si>
  <si>
    <t>Tasks Completed Weekly</t>
  </si>
  <si>
    <t>Slight dip, monitor closely</t>
  </si>
  <si>
    <t>Cash Flow</t>
  </si>
  <si>
    <t>Net Positive Cash (£)</t>
  </si>
  <si>
    <t>Expenses rising</t>
  </si>
  <si>
    <t>Project Delivery</t>
  </si>
  <si>
    <t>On-Time Delivery %</t>
  </si>
  <si>
    <t>Urgent action needed</t>
  </si>
  <si>
    <t>Customer Churn</t>
  </si>
  <si>
    <t>Monthly Churn Rate %</t>
  </si>
  <si>
    <t>Retention strategy needed</t>
  </si>
  <si>
    <t>Quarter</t>
  </si>
  <si>
    <t>Key Trend</t>
  </si>
  <si>
    <t>Root Cause</t>
  </si>
  <si>
    <t>Action Needed</t>
  </si>
  <si>
    <t>Owner</t>
  </si>
  <si>
    <t>Deadline</t>
  </si>
  <si>
    <t>Risk Identified</t>
  </si>
  <si>
    <t>Date Logged</t>
  </si>
  <si>
    <t>Assigned To</t>
  </si>
  <si>
    <t>Action Steps</t>
  </si>
  <si>
    <t>Progress Notes</t>
  </si>
  <si>
    <t>&gt; Green - Healthy</t>
  </si>
  <si>
    <t xml:space="preserve"> &gt; Amber - Needs Attention</t>
  </si>
  <si>
    <t xml:space="preserve">  &gt; Red - Urgent Action Required</t>
  </si>
  <si>
    <t>&gt; Keep it simple. Focus on the few metrics that truly matter.</t>
  </si>
  <si>
    <t>&gt; Review and refine your indicators each quarter.</t>
  </si>
  <si>
    <t>&gt; Use this tracker as your early warning signal to prevent waste and chaos creeping back in.</t>
  </si>
  <si>
    <t>This tool was created by Mark Preston of Growth Without The Waste (https://www.growthwithoutthewaste.com/)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</si>
</sst>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333375</xdr:colOff>
      <xdr:row>0</xdr:row>
      <xdr:rowOff>1082040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F5F52B-6910-6BEC-3A09-7889CA44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5" cy="1082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0</xdr:row>
      <xdr:rowOff>1082040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6D222-261E-496A-8F74-779F18B0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5" cy="1082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0</xdr:row>
      <xdr:rowOff>1082040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897D35-333D-4423-B2B5-5B117F86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5" cy="1082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0</xdr:row>
      <xdr:rowOff>1082040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D48DE-8211-46B1-A7CB-24D74A538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5" cy="1082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933450</xdr:colOff>
      <xdr:row>0</xdr:row>
      <xdr:rowOff>1082040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72874-9557-490C-B06E-F8A0E3F7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5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A24" sqref="A24"/>
    </sheetView>
  </sheetViews>
  <sheetFormatPr defaultRowHeight="15" x14ac:dyDescent="0.25"/>
  <sheetData>
    <row r="1" spans="1:1" ht="93" customHeight="1" x14ac:dyDescent="0.25"/>
    <row r="3" spans="1:1" ht="18.75" x14ac:dyDescent="0.3">
      <c r="A3" s="1" t="s">
        <v>0</v>
      </c>
    </row>
    <row r="5" spans="1:1" x14ac:dyDescent="0.25">
      <c r="A5" t="s">
        <v>1</v>
      </c>
    </row>
    <row r="7" spans="1:1" x14ac:dyDescent="0.25">
      <c r="A7" s="2" t="s">
        <v>2</v>
      </c>
    </row>
    <row r="8" spans="1:1" x14ac:dyDescent="0.25">
      <c r="A8" t="s">
        <v>3</v>
      </c>
    </row>
    <row r="9" spans="1:1" x14ac:dyDescent="0.25">
      <c r="A9" t="s">
        <v>4</v>
      </c>
    </row>
    <row r="10" spans="1:1" x14ac:dyDescent="0.25">
      <c r="A10" t="s">
        <v>5</v>
      </c>
    </row>
    <row r="11" spans="1:1" x14ac:dyDescent="0.25">
      <c r="A11" t="s">
        <v>6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7</v>
      </c>
    </row>
    <row r="16" spans="1:1" x14ac:dyDescent="0.25">
      <c r="A16" t="s">
        <v>8</v>
      </c>
    </row>
    <row r="18" spans="1:1" x14ac:dyDescent="0.25">
      <c r="A18" s="2" t="s">
        <v>9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3" spans="1:1" x14ac:dyDescent="0.25">
      <c r="A23" t="s">
        <v>48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A4" sqref="A4"/>
    </sheetView>
  </sheetViews>
  <sheetFormatPr defaultRowHeight="15" x14ac:dyDescent="0.25"/>
  <cols>
    <col min="1" max="1" width="25.28515625" customWidth="1"/>
    <col min="2" max="2" width="20" customWidth="1"/>
    <col min="3" max="3" width="17.85546875" customWidth="1"/>
    <col min="4" max="4" width="18.42578125" customWidth="1"/>
    <col min="5" max="5" width="10.42578125" customWidth="1"/>
    <col min="6" max="6" width="45.7109375" customWidth="1"/>
  </cols>
  <sheetData>
    <row r="1" spans="1:6" ht="90.75" customHeight="1" x14ac:dyDescent="0.25"/>
    <row r="3" spans="1:6" x14ac:dyDescent="0.25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</row>
    <row r="4" spans="1:6" x14ac:dyDescent="0.25">
      <c r="E4" t="str">
        <f t="shared" ref="E4:E13" si="0">IF(D4&gt;=C4,"Green",IF(D4&gt;=C4*0.5,"Amber","Red"))</f>
        <v>Green</v>
      </c>
    </row>
    <row r="5" spans="1:6" x14ac:dyDescent="0.25">
      <c r="E5" t="str">
        <f t="shared" si="0"/>
        <v>Green</v>
      </c>
    </row>
    <row r="6" spans="1:6" x14ac:dyDescent="0.25">
      <c r="E6" t="str">
        <f t="shared" si="0"/>
        <v>Green</v>
      </c>
    </row>
    <row r="7" spans="1:6" x14ac:dyDescent="0.25">
      <c r="E7" t="str">
        <f t="shared" si="0"/>
        <v>Green</v>
      </c>
    </row>
    <row r="8" spans="1:6" x14ac:dyDescent="0.25">
      <c r="E8" t="str">
        <f t="shared" si="0"/>
        <v>Green</v>
      </c>
    </row>
    <row r="9" spans="1:6" x14ac:dyDescent="0.25">
      <c r="E9" t="str">
        <f t="shared" si="0"/>
        <v>Green</v>
      </c>
    </row>
    <row r="10" spans="1:6" x14ac:dyDescent="0.25">
      <c r="E10" t="str">
        <f t="shared" si="0"/>
        <v>Green</v>
      </c>
    </row>
    <row r="11" spans="1:6" x14ac:dyDescent="0.25">
      <c r="E11" t="str">
        <f t="shared" si="0"/>
        <v>Green</v>
      </c>
    </row>
    <row r="12" spans="1:6" x14ac:dyDescent="0.25">
      <c r="E12" t="str">
        <f t="shared" si="0"/>
        <v>Green</v>
      </c>
    </row>
    <row r="13" spans="1:6" x14ac:dyDescent="0.25">
      <c r="E13" t="str">
        <f t="shared" si="0"/>
        <v>Green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A9" sqref="A9"/>
    </sheetView>
  </sheetViews>
  <sheetFormatPr defaultRowHeight="15" x14ac:dyDescent="0.25"/>
  <cols>
    <col min="1" max="1" width="25.28515625" customWidth="1"/>
    <col min="2" max="2" width="26" customWidth="1"/>
    <col min="4" max="4" width="14" customWidth="1"/>
    <col min="5" max="5" width="11.42578125" customWidth="1"/>
    <col min="6" max="6" width="27.7109375" customWidth="1"/>
  </cols>
  <sheetData>
    <row r="1" spans="1:6" ht="90.75" customHeight="1" x14ac:dyDescent="0.25"/>
    <row r="3" spans="1:6" x14ac:dyDescent="0.25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</row>
    <row r="4" spans="1:6" x14ac:dyDescent="0.25">
      <c r="A4" t="s">
        <v>16</v>
      </c>
      <c r="B4" t="s">
        <v>17</v>
      </c>
      <c r="C4" s="5">
        <v>90</v>
      </c>
      <c r="D4" s="5">
        <v>92</v>
      </c>
      <c r="E4" t="str">
        <f>IF(D4&gt;=C4,"Green",IF(D4&gt;=C4*0.5,"Amber","Red"))</f>
        <v>Green</v>
      </c>
      <c r="F4" t="s">
        <v>18</v>
      </c>
    </row>
    <row r="5" spans="1:6" x14ac:dyDescent="0.25">
      <c r="A5" t="s">
        <v>19</v>
      </c>
      <c r="B5" t="s">
        <v>20</v>
      </c>
      <c r="C5" s="5">
        <v>50</v>
      </c>
      <c r="D5" s="5">
        <v>45</v>
      </c>
      <c r="E5" t="str">
        <f>IF(D5&gt;=C5,"Green",IF(D5&gt;=C5*0.5,"Amber","Red"))</f>
        <v>Amber</v>
      </c>
      <c r="F5" t="s">
        <v>21</v>
      </c>
    </row>
    <row r="6" spans="1:6" x14ac:dyDescent="0.25">
      <c r="A6" t="s">
        <v>22</v>
      </c>
      <c r="B6" t="s">
        <v>23</v>
      </c>
      <c r="C6" s="5">
        <v>10000</v>
      </c>
      <c r="D6" s="5">
        <v>8000</v>
      </c>
      <c r="E6" t="str">
        <f>IF(D6&gt;=C6,"Green",IF(D6&gt;=C6*0.5,"Amber","Red"))</f>
        <v>Amber</v>
      </c>
      <c r="F6" t="s">
        <v>24</v>
      </c>
    </row>
    <row r="7" spans="1:6" x14ac:dyDescent="0.25">
      <c r="A7" t="s">
        <v>25</v>
      </c>
      <c r="B7" t="s">
        <v>26</v>
      </c>
      <c r="C7" s="5">
        <v>95</v>
      </c>
      <c r="D7" s="5">
        <v>70</v>
      </c>
      <c r="E7" t="str">
        <f>IF(D7&gt;=C7,"Green",IF(D7&gt;=C7*0.5,"Amber","Red"))</f>
        <v>Amber</v>
      </c>
      <c r="F7" t="s">
        <v>27</v>
      </c>
    </row>
    <row r="8" spans="1:6" x14ac:dyDescent="0.25">
      <c r="A8" t="s">
        <v>28</v>
      </c>
      <c r="B8" t="s">
        <v>29</v>
      </c>
      <c r="C8" s="5">
        <v>5</v>
      </c>
      <c r="D8" s="5">
        <v>7</v>
      </c>
      <c r="E8" t="str">
        <f>IF(D8&gt;=C8,"Green",IF(D8&gt;=C8*0.5,"Amber","Red"))</f>
        <v>Green</v>
      </c>
      <c r="F8" t="s">
        <v>30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>
      <selection activeCell="A4" sqref="A4"/>
    </sheetView>
  </sheetViews>
  <sheetFormatPr defaultRowHeight="15" x14ac:dyDescent="0.25"/>
  <cols>
    <col min="1" max="1" width="18.28515625" customWidth="1"/>
    <col min="2" max="2" width="17.85546875" customWidth="1"/>
    <col min="3" max="3" width="17.7109375" customWidth="1"/>
    <col min="4" max="4" width="18.28515625" customWidth="1"/>
    <col min="5" max="5" width="18" customWidth="1"/>
    <col min="6" max="6" width="18.5703125" customWidth="1"/>
    <col min="7" max="7" width="21" customWidth="1"/>
  </cols>
  <sheetData>
    <row r="1" spans="1:7" ht="92.25" customHeight="1" x14ac:dyDescent="0.25"/>
    <row r="3" spans="1:7" x14ac:dyDescent="0.25">
      <c r="A3" s="3" t="s">
        <v>31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14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workbookViewId="0">
      <selection activeCell="A4" sqref="A4"/>
    </sheetView>
  </sheetViews>
  <sheetFormatPr defaultRowHeight="15" x14ac:dyDescent="0.25"/>
  <cols>
    <col min="1" max="1" width="18.140625" customWidth="1"/>
    <col min="2" max="2" width="18.5703125" customWidth="1"/>
    <col min="3" max="3" width="18.140625" customWidth="1"/>
    <col min="4" max="4" width="18.28515625" customWidth="1"/>
    <col min="5" max="5" width="17.5703125" customWidth="1"/>
    <col min="6" max="6" width="18.140625" customWidth="1"/>
    <col min="7" max="7" width="18.28515625" customWidth="1"/>
  </cols>
  <sheetData>
    <row r="1" spans="1:7" ht="91.5" customHeight="1" x14ac:dyDescent="0.25"/>
    <row r="3" spans="1:7" x14ac:dyDescent="0.25">
      <c r="A3" s="3" t="s">
        <v>37</v>
      </c>
      <c r="B3" s="3" t="s">
        <v>38</v>
      </c>
      <c r="C3" s="3" t="s">
        <v>39</v>
      </c>
      <c r="D3" s="3" t="s">
        <v>40</v>
      </c>
      <c r="E3" s="3" t="s">
        <v>36</v>
      </c>
      <c r="F3" s="3" t="s">
        <v>41</v>
      </c>
      <c r="G3" s="3" t="s">
        <v>14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How to Use</vt:lpstr>
      <vt:lpstr>Blank Tracker</vt:lpstr>
      <vt:lpstr>Demo Tracker</vt:lpstr>
      <vt:lpstr>Quarterly Review</vt:lpstr>
      <vt:lpstr>Action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Preston</cp:lastModifiedBy>
  <dcterms:created xsi:type="dcterms:W3CDTF">2025-09-22T10:56:19Z</dcterms:created>
  <dcterms:modified xsi:type="dcterms:W3CDTF">2025-09-22T11:04:53Z</dcterms:modified>
</cp:coreProperties>
</file>